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ธ.ค.66\"/>
    </mc:Choice>
  </mc:AlternateContent>
  <xr:revisionPtr revIDLastSave="28" documentId="13_ncr:1_{12A7165D-553B-4156-ABFF-DA8432CF96B6}" xr6:coauthVersionLast="36" xr6:coauthVersionMax="47" xr10:uidLastSave="{122705AA-7B9C-4BFC-BF17-41E30791DD7E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<sst xmlns="http://schemas.openxmlformats.org/spreadsheetml/2006/main" count="152" uniqueCount="61">
  <si>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</si>
  <si>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</si>
  <si>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</si>
  <si>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</si>
  <si>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</si>
  <si>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</si>
  <si>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</si>
  <si>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</si>
  <si>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</si>
  <si>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</si>
  <si>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</si>
  <si>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</si>
  <si>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</si>
  <si>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</si>
  <si>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</si>
  <si>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</si>
  <si>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</si>
  <si>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</si>
  <si>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</si>
  <si>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</si>
  <si>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</si>
  <si>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</si>
  <si>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</si>
  <si>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</si>
  <si>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</si>
  <si>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</si>
  <si>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</si>
  <si>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</si>
  <si>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ค่าที่ดินและสิ่งก่อสร้าง
 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</si>
  <si>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</si>
  <si>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</si>
  <si>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</si>
  <si>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</si>
  <si>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</si>
  <si>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</si>
  <si>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</si>
  <si>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</si>
  <si>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</si>
  <si>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</si>
  <si>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</si>
  <si>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</si>
  <si>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</si>
  <si>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</si>
  <si>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</si>
  <si>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</si>
  <si>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คณะวิศวกรรมศาสตร์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</si>
  <si>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</si>
  <si>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</si>
  <si>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</si>
  <si>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</si>
  <si>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</si>
  <si>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</si>
  <si>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</si>
  <si>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</si>
  <si>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</si>
  <si>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</si>
  <si>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</si>
  <si>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</si>
  <si>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วันที่ 28 ธันวาคม 2566</t>
  </si>
  <si>
    <t>สรุปผลการดำเนินการจัดซื้อจัดจ้างเงินงบประมาณ ในรอบเดือน ธันวาคม 2566</t>
  </si>
  <si>
    <t>ค่าครุภัณฑ์
  ในรอบเดือน ธันวาคม 2566  หน่วยงาน คณะวิศวกรรมศาสตร์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</si>
</sst>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="70" zoomScaleNormal="70" workbookViewId="0">
      <selection activeCell="A3" sqref="A3:L3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45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33</v>
      </c>
      <c r="B5" s="112" t="s">
        <v>34</v>
      </c>
      <c r="C5" s="110" t="s">
        <v>39</v>
      </c>
      <c r="D5" s="111" t="s">
        <v>35</v>
      </c>
      <c r="E5" s="112" t="s">
        <v>36</v>
      </c>
      <c r="F5" s="165" t="s">
        <v>37</v>
      </c>
      <c r="G5" s="165"/>
      <c r="H5" s="166" t="s">
        <v>38</v>
      </c>
      <c r="I5" s="166"/>
      <c r="J5" s="112" t="s">
        <v>41</v>
      </c>
      <c r="K5" s="158" t="s">
        <v>40</v>
      </c>
      <c r="L5" s="158"/>
    </row>
    <row r="6" spans="1:12" ht="28.5" customHeight="1" x14ac:dyDescent="0.35">
      <c r="A6" s="142"/>
      <c r="B6" s="148" t="s">
        <v>56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/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ธันวาคม 2566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28 ธันวาคม 2566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33</v>
      </c>
      <c r="B30" s="112" t="s">
        <v>34</v>
      </c>
      <c r="C30" s="110" t="s">
        <v>39</v>
      </c>
      <c r="D30" s="111" t="s">
        <v>35</v>
      </c>
      <c r="E30" s="112" t="s">
        <v>36</v>
      </c>
      <c r="F30" s="165" t="s">
        <v>37</v>
      </c>
      <c r="G30" s="165"/>
      <c r="H30" s="166" t="s">
        <v>38</v>
      </c>
      <c r="I30" s="166"/>
      <c r="J30" s="112" t="s">
        <v>41</v>
      </c>
      <c r="K30" s="158" t="s">
        <v>40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sqref="A1:Y1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30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60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49</v>
      </c>
      <c r="L4" s="201" t="s">
        <v>50</v>
      </c>
      <c r="M4" s="201" t="s">
        <v>51</v>
      </c>
      <c r="N4" s="201" t="s">
        <v>47</v>
      </c>
      <c r="O4" s="201" t="s">
        <v>24</v>
      </c>
      <c r="P4" s="204" t="s">
        <v>52</v>
      </c>
      <c r="Q4" s="206" t="s">
        <v>30</v>
      </c>
      <c r="R4" s="201" t="s">
        <v>25</v>
      </c>
      <c r="S4" s="201" t="s">
        <v>53</v>
      </c>
      <c r="T4" s="208" t="s">
        <v>54</v>
      </c>
      <c r="U4" s="200" t="s">
        <v>23</v>
      </c>
      <c r="V4" s="211" t="s">
        <v>10</v>
      </c>
      <c r="W4" s="212"/>
      <c r="X4" s="189" t="s">
        <v>42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77.25" customHeight="1" x14ac:dyDescent="0.9">
      <c r="A6" s="62"/>
      <c r="B6" s="141" t="s">
        <v>56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48</v>
      </c>
    </row>
    <row r="18" spans="1:25" s="3" customFormat="1" ht="67.5" customHeight="1" thickBot="1" x14ac:dyDescent="0.45">
      <c r="A18" s="226" t="str">
        <f>A2</f>
        <v>ค่าครุภัณฑ์
  ในรอบเดือน ธันวาคม 2566  หน่วยงาน คณะวิศวกรรมศาสตร์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49</v>
      </c>
      <c r="L20" s="217" t="s">
        <v>50</v>
      </c>
      <c r="M20" s="217" t="s">
        <v>51</v>
      </c>
      <c r="N20" s="217" t="s">
        <v>47</v>
      </c>
      <c r="O20" s="217" t="s">
        <v>24</v>
      </c>
      <c r="P20" s="223" t="s">
        <v>52</v>
      </c>
      <c r="Q20" s="215" t="s">
        <v>30</v>
      </c>
      <c r="R20" s="217" t="s">
        <v>25</v>
      </c>
      <c r="S20" s="217" t="s">
        <v>53</v>
      </c>
      <c r="T20" s="219" t="s">
        <v>54</v>
      </c>
      <c r="U20" s="221" t="s">
        <v>23</v>
      </c>
      <c r="V20" s="211" t="s">
        <v>10</v>
      </c>
      <c r="W20" s="212"/>
      <c r="X20" s="213" t="s">
        <v>42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31</v>
      </c>
      <c r="X21" s="108" t="s">
        <v>43</v>
      </c>
      <c r="Y21" s="109" t="s">
        <v>44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2024-01-02T01:32:23Z</cp:lastPrinted>
  <dcterms:created xsi:type="dcterms:W3CDTF">2018-10-03T07:36:52Z</dcterms:created>
  <dcterms:modified xsi:type="dcterms:W3CDTF">2024-08-24T06:03:12Z</dcterms:modified>
</cp:coreProperties>
</file>